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bhansen/Desktop/WORK/ACE/Client Content/_Site Content/FINAL_Content for RTI 1.24.19/Chapter 1_Split/"/>
    </mc:Choice>
  </mc:AlternateContent>
  <xr:revisionPtr revIDLastSave="0" documentId="13_ncr:1_{0DE091F0-0995-5A44-A9D3-5754635D8732}" xr6:coauthVersionLast="37" xr6:coauthVersionMax="37" xr10:uidLastSave="{00000000-0000-0000-0000-000000000000}"/>
  <bookViews>
    <workbookView xWindow="21480" yWindow="1760" windowWidth="27800" windowHeight="20480" xr2:uid="{00000000-000D-0000-FFFF-FFFF00000000}"/>
  </bookViews>
  <sheets>
    <sheet name="F1.2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<sst xmlns="http://schemas.openxmlformats.org/spreadsheetml/2006/main" count="15" uniqueCount="14">
  <si>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 xml:space="preserve">American Indian or Alaska Native </t>
  </si>
  <si>
    <t xml:space="preserve">Asian </t>
  </si>
  <si>
    <t>White</t>
  </si>
  <si>
    <t>Hispanic</t>
  </si>
  <si>
    <t xml:space="preserve">Native Hawaiian or other Pacific Islander </t>
  </si>
  <si>
    <t>Black</t>
  </si>
  <si>
    <t>More than one race</t>
  </si>
  <si>
    <t>Source: U.S. Census Bureau, Current Population Survey, 1997, 2003, and 2017</t>
  </si>
  <si>
    <t>Figure 1.2. Percentage Distribution of the U.S. Population, by Race and Ethnicity: 1997, 2003, 2017</t>
  </si>
  <si>
    <t>Note:</t>
  </si>
  <si>
    <t>N/A</t>
  </si>
  <si>
    <t>0.2%!!</t>
  </si>
  <si>
    <t xml:space="preserve">!! Interpret with caution. Ratio of standard error is &gt; 50%. </t>
  </si>
  <si>
    <t>In 1997, the only racial demographic categories reported were: Hispanic; White; Black; American Indian, Eskimo, or Aleut; and Asian or Pacific Islander.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</si>
</sst>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right"/>
    </xf>
    <xf numFmtId="10" fontId="0" fillId="0" borderId="0" xfId="0" applyNumberFormat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Fill="1"/>
    <xf numFmtId="0" fontId="4" fillId="0" borderId="0" xfId="0" applyFont="1" applyBorder="1" applyAlignment="1">
      <alignment wrapText="1"/>
    </xf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Population</a:t>
            </a:r>
            <a:r>
              <a:rPr lang="en-US" baseline="0"/>
              <a:t> Count from 1997-2017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7F-4F82-9920-5E27E8BCA04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37F-4F82-9920-5E27E8BCA04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37F-4F82-9920-5E27E8BCA04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37F-4F82-9920-5E27E8BCA04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37F-4F82-9920-5E27E8BCA04A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37F-4F82-9920-5E27E8BCA04A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'F1.2'!#REF!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'F1.2'!#REF!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37F-4F82-9920-5E27E8BCA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165296"/>
        <c:axId val="559174480"/>
      </c:lineChart>
      <c:catAx>
        <c:axId val="5591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74480"/>
        <c:crosses val="autoZero"/>
        <c:auto val="1"/>
        <c:lblAlgn val="ctr"/>
        <c:lblOffset val="100"/>
        <c:noMultiLvlLbl val="0"/>
      </c:catAx>
      <c:valAx>
        <c:axId val="55917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16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121</xdr:row>
      <xdr:rowOff>84365</xdr:rowOff>
    </xdr:from>
    <xdr:to>
      <xdr:col>3</xdr:col>
      <xdr:colOff>0</xdr:colOff>
      <xdr:row>151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7"/>
  <sheetViews>
    <sheetView tabSelected="1" zoomScaleNormal="100" workbookViewId="0">
      <selection activeCell="G17" sqref="G17"/>
    </sheetView>
  </sheetViews>
  <sheetFormatPr baseColWidth="10" defaultColWidth="9.1640625" defaultRowHeight="15" x14ac:dyDescent="0.2"/>
  <cols>
    <col min="1" max="1" width="38.5" style="2" customWidth="1"/>
    <col min="2" max="2" width="10.6640625" style="3" customWidth="1"/>
    <col min="3" max="3" width="10.6640625" style="2" customWidth="1"/>
    <col min="4" max="4" width="11" style="2" customWidth="1"/>
    <col min="5" max="5" width="12.5" style="2" customWidth="1"/>
    <col min="6" max="16384" width="9.1640625" style="2"/>
  </cols>
  <sheetData>
    <row r="1" spans="1:23" x14ac:dyDescent="0.2">
      <c r="A1" s="1" t="s">
        <v>8</v>
      </c>
      <c r="B1" s="1"/>
      <c r="C1" s="1"/>
      <c r="D1" s="1"/>
    </row>
    <row r="2" spans="1:23" ht="16" thickBot="1" x14ac:dyDescent="0.25">
      <c r="A2" s="4"/>
      <c r="B2" s="24"/>
      <c r="C2" s="4"/>
      <c r="D2" s="4"/>
    </row>
    <row r="3" spans="1:23" ht="17" thickTop="1" thickBot="1" x14ac:dyDescent="0.25">
      <c r="A3" s="4"/>
      <c r="B3" s="23">
        <v>1997</v>
      </c>
      <c r="C3" s="23">
        <v>2003</v>
      </c>
      <c r="D3" s="23">
        <v>2017</v>
      </c>
    </row>
    <row r="4" spans="1:23" s="7" customFormat="1" ht="17" thickTop="1" x14ac:dyDescent="0.2">
      <c r="A4" s="5" t="s">
        <v>0</v>
      </c>
      <c r="B4" s="6">
        <v>7.872457899926447E-3</v>
      </c>
      <c r="C4" s="6">
        <v>5.6147898015317978E-3</v>
      </c>
      <c r="D4" s="6">
        <v>7.4608924308103381E-3</v>
      </c>
    </row>
    <row r="5" spans="1:23" ht="16" x14ac:dyDescent="0.2">
      <c r="A5" s="14" t="s">
        <v>1</v>
      </c>
      <c r="B5" s="16">
        <v>3.7127225899171765E-2</v>
      </c>
      <c r="C5" s="16">
        <v>3.9777415168876507E-2</v>
      </c>
      <c r="D5" s="16">
        <v>5.7322304162939382E-2</v>
      </c>
    </row>
    <row r="6" spans="1:23" ht="16" x14ac:dyDescent="0.2">
      <c r="A6" s="14" t="s">
        <v>5</v>
      </c>
      <c r="B6" s="16">
        <v>0.12478890703666499</v>
      </c>
      <c r="C6" s="16">
        <v>0.12079149085519075</v>
      </c>
      <c r="D6" s="16">
        <v>0.12253550088691273</v>
      </c>
    </row>
    <row r="7" spans="1:23" ht="16" x14ac:dyDescent="0.2">
      <c r="A7" s="17" t="s">
        <v>3</v>
      </c>
      <c r="B7" s="16">
        <v>0.11133546198960804</v>
      </c>
      <c r="C7" s="16">
        <v>0.1377368138346029</v>
      </c>
      <c r="D7" s="16">
        <v>0.18000954740126537</v>
      </c>
    </row>
    <row r="8" spans="1:23" ht="16" x14ac:dyDescent="0.2">
      <c r="A8" s="14" t="s">
        <v>4</v>
      </c>
      <c r="B8" s="12" t="s">
        <v>10</v>
      </c>
      <c r="C8" s="16" t="s">
        <v>11</v>
      </c>
      <c r="D8" s="16">
        <v>3.2561616278096914E-3</v>
      </c>
    </row>
    <row r="9" spans="1:23" ht="16" x14ac:dyDescent="0.2">
      <c r="A9" s="14" t="s">
        <v>2</v>
      </c>
      <c r="B9" s="16">
        <v>0.71887594717462877</v>
      </c>
      <c r="C9" s="16">
        <v>0.67995337208074647</v>
      </c>
      <c r="D9" s="16">
        <v>0.61008150350319634</v>
      </c>
    </row>
    <row r="10" spans="1:23" ht="17" thickBot="1" x14ac:dyDescent="0.25">
      <c r="A10" s="18" t="s">
        <v>6</v>
      </c>
      <c r="B10" s="19" t="s">
        <v>10</v>
      </c>
      <c r="C10" s="20">
        <v>1.3811096738184262E-2</v>
      </c>
      <c r="D10" s="20">
        <v>1.933408998706616E-2</v>
      </c>
      <c r="S10" s="8"/>
      <c r="T10" s="8"/>
      <c r="U10" s="8"/>
      <c r="V10" s="8"/>
      <c r="W10" s="8"/>
    </row>
    <row r="11" spans="1:23" ht="16" thickTop="1" x14ac:dyDescent="0.2">
      <c r="A11" s="11"/>
      <c r="B11" s="21"/>
      <c r="C11" s="15"/>
      <c r="D11" s="16"/>
      <c r="O11" s="8"/>
      <c r="P11" s="8"/>
      <c r="Q11" s="8"/>
      <c r="R11" s="8"/>
    </row>
    <row r="12" spans="1:23" x14ac:dyDescent="0.2">
      <c r="A12" s="11" t="s">
        <v>7</v>
      </c>
      <c r="B12" s="21"/>
      <c r="C12" s="21"/>
      <c r="D12" s="11"/>
    </row>
    <row r="13" spans="1:23" x14ac:dyDescent="0.2">
      <c r="A13" s="11" t="s">
        <v>9</v>
      </c>
      <c r="B13" s="21"/>
      <c r="C13" s="11"/>
      <c r="D13" s="11"/>
    </row>
    <row r="14" spans="1:23" s="9" customFormat="1" x14ac:dyDescent="0.2">
      <c r="A14" s="13" t="s">
        <v>13</v>
      </c>
      <c r="B14" s="22"/>
      <c r="C14" s="13"/>
      <c r="D14" s="13"/>
    </row>
    <row r="15" spans="1:23" x14ac:dyDescent="0.2">
      <c r="A15" s="10" t="s">
        <v>12</v>
      </c>
      <c r="B15" s="21"/>
      <c r="C15" s="11"/>
      <c r="D15" s="11"/>
    </row>
    <row r="116" ht="14.25" customHeight="1" x14ac:dyDescent="0.2"/>
    <row r="117" hidden="1" x14ac:dyDescent="0.2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Chessman, Hollie</dc:creator>
  <cp:lastModifiedBy>Hansen, Britta</cp:lastModifiedBy>
  <dcterms:created xsi:type="dcterms:W3CDTF">2018-08-02T19:09:41Z</dcterms:created>
  <dcterms:modified xsi:type="dcterms:W3CDTF">2019-01-25T15:18:51Z</dcterms:modified>
</cp:coreProperties>
</file>